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amywa\Dropbox (Mi-CCSI)\2020 CoCare\"/>
    </mc:Choice>
  </mc:AlternateContent>
  <xr:revisionPtr revIDLastSave="0" documentId="13_ncr:1_{423D1E5D-2743-4067-98E8-B374AE89E50B}" xr6:coauthVersionLast="45" xr6:coauthVersionMax="45" xr10:uidLastSave="{00000000-0000-0000-0000-000000000000}"/>
  <bookViews>
    <workbookView xWindow="-108" yWindow="-108" windowWidth="23256" windowHeight="12576" xr2:uid="{00000000-000D-0000-FFFF-FFFF00000000}"/>
  </bookViews>
  <sheets>
    <sheet name="CoCM Fidelity Checklist" sheetId="2" r:id="rId1"/>
  </sheets>
  <definedNames>
    <definedName name="_xlnm.Print_Area" localSheetId="0">'CoCM Fidelity Checklist'!$A$1:$F$22</definedName>
    <definedName name="_xlnm.Print_Titles" localSheetId="0">'CoCM Fidelity Checklist'!$1:$7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<sst xmlns="http://schemas.openxmlformats.org/spreadsheetml/2006/main" count="54" uniqueCount="54">
  <si>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Psychiatric Consultant</t>
  </si>
  <si>
    <t>Workforce</t>
  </si>
  <si>
    <t>Response</t>
  </si>
  <si>
    <t>Standard</t>
  </si>
  <si>
    <t>Criteria</t>
  </si>
  <si>
    <t>Domain</t>
  </si>
  <si>
    <t>Date Conducted:</t>
  </si>
  <si>
    <t>Practice:</t>
  </si>
  <si>
    <t>Physician Organization:</t>
  </si>
  <si>
    <t>Technology</t>
  </si>
  <si>
    <t>Systematic Case Review</t>
  </si>
  <si>
    <t>Systematic Case Review Tool</t>
  </si>
  <si>
    <t>Disease Registry</t>
  </si>
  <si>
    <t>Clinical Protocols</t>
  </si>
  <si>
    <t>Identification of eligible patients (i.e., PHQ-9 and/or GAD-7 ≤ 10) using the disease registry.</t>
  </si>
  <si>
    <t>Validated Outcome Measures</t>
  </si>
  <si>
    <t>Patient Follow-up</t>
  </si>
  <si>
    <t>Notes</t>
  </si>
  <si>
    <t>At least two follow-up contacts completed per month for the first two to four months of CoCM services, for most patients.</t>
  </si>
  <si>
    <t>Behavioral Health Care Manager (BHCM)</t>
  </si>
  <si>
    <t>Initial Assessment</t>
  </si>
  <si>
    <t>Treating (Billing) Practicioner</t>
  </si>
  <si>
    <t>A medical professional trained in psychiatry and qualified to prescribe the full range of medications. Participates in regular review of clincial status of patients.</t>
  </si>
  <si>
    <t>Provision of brief interventions using evidence-based techniques such as behavioral activation, motivational interviewing, and other focused treatment strategies</t>
  </si>
  <si>
    <t>Brief Therapeutic Interventions</t>
  </si>
  <si>
    <t>Entering patient in a registry and tracking patient follow-up and progress using the registry, with appropriate documentation, and participation in weekly caseload consultation with the psychiatric consultant.</t>
  </si>
  <si>
    <t>Outreach to and engagement in treatment of a patient directed by the treating physician or other qualified health care professional</t>
  </si>
  <si>
    <t>Patient Outreach</t>
  </si>
  <si>
    <t>Available to provide services face-to-face (in-person or remote) with the patient; has a continuous relationship with the patient and a collaborative, integrated relationship with the rest of the care team.</t>
  </si>
  <si>
    <t>Can (and typically will) be remotely located; is generally not expected to have direct contact with the patient, nor prescribe medications or furnish other treatment to the patient directly.</t>
  </si>
  <si>
    <t>Oversees the patient’s care, including prescribing medications, providing treatments for medical conditions, and making referrals to specialty care when needed.</t>
  </si>
  <si>
    <t>The primary care team (i.e., BHCM) regularly (at least weekly) reviews the patient’s treatment plan and status with the psychiatric consultant. The primary care team maintains or adjusts treatment, including referral to behavioral health specialty care, as needed.</t>
  </si>
  <si>
    <t>Advises the billing practitioner and BHCM regarding diagnosis; indicates options for resolving issues with patient adherence and tolerance of behavioral health treatment; makes adjustments to behavioral health treatment for patients who are not progressing; manages any negative interactions between patients’ behavioral health and medical treatments.</t>
  </si>
  <si>
    <t>A physician and/or non-physician practitioner (physician assistant or nurse practitioner); typically specializing in primary care, but may be of another specialty (for example, cardiology, oncology).</t>
  </si>
  <si>
    <t>Initial assessment of the patient, including administration of validated outcome measures (e.g., PHQ-9), with the development of an individualized treatment plan.</t>
  </si>
  <si>
    <t>Monitoring of patient outcomes using validated outcome measures (e.g., PHQ-9).</t>
  </si>
  <si>
    <t>A designated licensed professional (i.e., social work, nursing, psychology) with formal education and specialized training in behavioral health skills (e.g., motivational interviewing, problem solving therapy, and behavioral activation), working under the oversight and direction of the primary care provider.</t>
  </si>
  <si>
    <t>Collaborative Care Practice Assessment: Evaluating Current Service Delivery</t>
  </si>
  <si>
    <t>BHCM competency checklist to include but not limited to:
Use of Behavioral Activation
Use of Problem Solving
Use of Motivational Interviewing skills</t>
  </si>
  <si>
    <t>Prepartory Tools and Consideratinos</t>
  </si>
  <si>
    <t>Monitoring tool to ensure the BHCM has secured time and is conducting regular follow up and monitoring
Regularly assesses and records the treat-to-target measures</t>
  </si>
  <si>
    <t xml:space="preserve">A tracking record to ensure the SCR meetings are occuring weekly/biweekly 
</t>
  </si>
  <si>
    <t xml:space="preserve">Evaluating and monitoring the use of the SCR tool during the SCR meetings
</t>
  </si>
  <si>
    <t xml:space="preserve">A HIPPA secured system to allow patient review with the psychiatrist and BHCM remotely
</t>
  </si>
  <si>
    <t>A phycsician champion is identified and prepared to share learnings with the clinical care team</t>
  </si>
  <si>
    <t>Use of the SCR tool to track providers follow through with the psychiatrist recommendations</t>
  </si>
  <si>
    <t>A protocol/workflow has been developed to define the expectations of outreach</t>
  </si>
  <si>
    <t>An approach to monitor/observe the BHCM in using:
Behavioral Activation
Problem-solving
Motivational Interviewing</t>
  </si>
  <si>
    <t xml:space="preserve">A tracking record to monitor the BHCM attendance at SCR
</t>
  </si>
  <si>
    <t>A means to monitor follow up contacts with the patients enrolled in CoCM</t>
  </si>
  <si>
    <t>Data analytics/reporting approach in place to monitor trends in depression/anxiety</t>
  </si>
  <si>
    <t>A SCR tool is developed and available to the BHCM</t>
  </si>
  <si>
    <t>A disease registry is in place and includes the ability to identify patients that may benefit from CoCM</t>
  </si>
  <si>
    <t xml:space="preserve">The comprehensive assessment tool includes information pertinent to depression/anxiety
Protocol for managing suicidality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</si>
</sst>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1"/>
      <color theme="1"/>
      <name val="Arial"/>
      <family val="2"/>
    </font>
    <font>
      <b/>
      <sz val="14"/>
      <color theme="1"/>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2" fillId="0" borderId="0" xfId="0" applyFont="1"/>
    <xf numFmtId="0" fontId="1" fillId="0" borderId="0" xfId="0" applyFont="1" applyAlignment="1">
      <alignment horizontal="right"/>
    </xf>
    <xf numFmtId="0" fontId="1" fillId="2" borderId="1" xfId="0" applyFont="1" applyFill="1" applyBorder="1"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3" borderId="1" xfId="0" applyFill="1" applyBorder="1" applyAlignment="1">
      <alignment wrapText="1"/>
    </xf>
    <xf numFmtId="0" fontId="0" fillId="3" borderId="1" xfId="0" applyFill="1" applyBorder="1"/>
    <xf numFmtId="0" fontId="1" fillId="2" borderId="2" xfId="0" applyFont="1" applyFill="1" applyBorder="1" applyAlignment="1">
      <alignment horizontal="center"/>
    </xf>
    <xf numFmtId="0" fontId="0" fillId="3" borderId="2" xfId="0" applyFill="1" applyBorder="1"/>
    <xf numFmtId="0" fontId="0" fillId="4" borderId="1" xfId="0" applyFill="1" applyBorder="1" applyAlignment="1">
      <alignment wrapText="1"/>
    </xf>
    <xf numFmtId="0" fontId="0" fillId="4" borderId="2" xfId="0" applyFill="1" applyBorder="1"/>
    <xf numFmtId="0" fontId="0" fillId="4" borderId="1" xfId="0" applyFill="1" applyBorder="1"/>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2" borderId="2" xfId="0" applyFont="1" applyFill="1" applyBorder="1" applyAlignment="1">
      <alignment horizontal="center" wrapText="1"/>
    </xf>
    <xf numFmtId="0" fontId="3" fillId="3" borderId="2" xfId="0" applyFont="1" applyFill="1" applyBorder="1" applyAlignment="1">
      <alignment wrapText="1"/>
    </xf>
    <xf numFmtId="0" fontId="0" fillId="3" borderId="2" xfId="0" applyFill="1" applyBorder="1" applyAlignment="1">
      <alignment wrapText="1"/>
    </xf>
    <xf numFmtId="0" fontId="0" fillId="4" borderId="2" xfId="0" applyFill="1" applyBorder="1" applyAlignment="1">
      <alignment wrapText="1"/>
    </xf>
    <xf numFmtId="0" fontId="0" fillId="0" borderId="2" xfId="0" applyBorder="1" applyAlignment="1">
      <alignment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3" fillId="4" borderId="2" xfId="0" applyFont="1" applyFill="1" applyBorder="1" applyAlignment="1">
      <alignment wrapText="1"/>
    </xf>
    <xf numFmtId="0" fontId="3" fillId="0" borderId="2" xfId="0" applyFont="1" applyBorder="1" applyAlignment="1">
      <alignment wrapText="1"/>
    </xf>
    <xf numFmtId="0" fontId="0" fillId="4" borderId="1" xfId="0" applyFill="1" applyBorder="1" applyAlignment="1">
      <alignment vertical="center" wrapText="1"/>
    </xf>
    <xf numFmtId="0" fontId="3" fillId="3" borderId="1" xfId="0" applyFont="1" applyFill="1" applyBorder="1" applyAlignment="1">
      <alignmen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3" fillId="4" borderId="1" xfId="0" applyFont="1" applyFill="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3" borderId="3" xfId="0" applyFont="1" applyFill="1" applyBorder="1" applyAlignment="1">
      <alignment vertical="center" wrapText="1"/>
    </xf>
    <xf numFmtId="0" fontId="3"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
  <sheetViews>
    <sheetView tabSelected="1" zoomScale="80" zoomScaleNormal="80" workbookViewId="0">
      <selection activeCell="D29" sqref="D29"/>
    </sheetView>
  </sheetViews>
  <sheetFormatPr defaultRowHeight="13.8" x14ac:dyDescent="0.25"/>
  <cols>
    <col min="1" max="1" width="14.8984375" customWidth="1"/>
    <col min="2" max="2" width="27" customWidth="1"/>
    <col min="3" max="4" width="54.8984375" style="4" customWidth="1"/>
    <col min="5" max="5" width="15.59765625" customWidth="1"/>
    <col min="6" max="6" width="30.296875" customWidth="1"/>
  </cols>
  <sheetData>
    <row r="1" spans="1:6" ht="17.399999999999999" x14ac:dyDescent="0.3">
      <c r="A1" s="1" t="s">
        <v>37</v>
      </c>
    </row>
    <row r="2" spans="1:6" ht="17.399999999999999" x14ac:dyDescent="0.3">
      <c r="A2" s="1"/>
    </row>
    <row r="3" spans="1:6" x14ac:dyDescent="0.25">
      <c r="B3" s="2" t="s">
        <v>7</v>
      </c>
    </row>
    <row r="4" spans="1:6" x14ac:dyDescent="0.25">
      <c r="B4" s="2" t="s">
        <v>8</v>
      </c>
    </row>
    <row r="5" spans="1:6" x14ac:dyDescent="0.25">
      <c r="B5" s="2" t="s">
        <v>6</v>
      </c>
    </row>
    <row r="7" spans="1:6" x14ac:dyDescent="0.25">
      <c r="A7" s="3" t="s">
        <v>5</v>
      </c>
      <c r="B7" s="3" t="s">
        <v>4</v>
      </c>
      <c r="C7" s="5" t="s">
        <v>3</v>
      </c>
      <c r="D7" s="15" t="s">
        <v>39</v>
      </c>
      <c r="E7" s="8" t="s">
        <v>2</v>
      </c>
      <c r="F7" s="3" t="s">
        <v>17</v>
      </c>
    </row>
    <row r="8" spans="1:6" ht="69" x14ac:dyDescent="0.25">
      <c r="A8" s="21" t="s">
        <v>1</v>
      </c>
      <c r="B8" s="26" t="s">
        <v>19</v>
      </c>
      <c r="C8" s="31" t="s">
        <v>36</v>
      </c>
      <c r="D8" s="16" t="s">
        <v>38</v>
      </c>
      <c r="E8" s="9"/>
      <c r="F8" s="7"/>
    </row>
    <row r="9" spans="1:6" ht="54.45" customHeight="1" x14ac:dyDescent="0.25">
      <c r="A9" s="21"/>
      <c r="B9" s="27"/>
      <c r="C9" s="32" t="s">
        <v>28</v>
      </c>
      <c r="D9" s="17" t="s">
        <v>40</v>
      </c>
      <c r="E9" s="9"/>
      <c r="F9" s="7"/>
    </row>
    <row r="10" spans="1:6" ht="41.4" x14ac:dyDescent="0.25">
      <c r="A10" s="21"/>
      <c r="B10" s="23" t="s">
        <v>0</v>
      </c>
      <c r="C10" s="32" t="s">
        <v>22</v>
      </c>
      <c r="D10" s="17" t="s">
        <v>41</v>
      </c>
      <c r="E10" s="9"/>
      <c r="F10" s="7"/>
    </row>
    <row r="11" spans="1:6" ht="82.8" x14ac:dyDescent="0.25">
      <c r="A11" s="21"/>
      <c r="B11" s="24"/>
      <c r="C11" s="32" t="s">
        <v>32</v>
      </c>
      <c r="D11" s="17" t="s">
        <v>42</v>
      </c>
      <c r="E11" s="9"/>
      <c r="F11" s="6"/>
    </row>
    <row r="12" spans="1:6" ht="41.4" x14ac:dyDescent="0.25">
      <c r="A12" s="21"/>
      <c r="B12" s="25"/>
      <c r="C12" s="32" t="s">
        <v>29</v>
      </c>
      <c r="D12" s="17" t="s">
        <v>43</v>
      </c>
      <c r="E12" s="9"/>
      <c r="F12" s="7"/>
    </row>
    <row r="13" spans="1:6" ht="41.4" x14ac:dyDescent="0.25">
      <c r="A13" s="21"/>
      <c r="B13" s="26" t="s">
        <v>21</v>
      </c>
      <c r="C13" s="32" t="s">
        <v>33</v>
      </c>
      <c r="D13" s="17" t="s">
        <v>44</v>
      </c>
      <c r="E13" s="9"/>
      <c r="F13" s="7"/>
    </row>
    <row r="14" spans="1:6" ht="41.4" x14ac:dyDescent="0.25">
      <c r="A14" s="21"/>
      <c r="B14" s="27"/>
      <c r="C14" s="32" t="s">
        <v>30</v>
      </c>
      <c r="D14" s="17" t="s">
        <v>45</v>
      </c>
      <c r="E14" s="9"/>
      <c r="F14" s="7"/>
    </row>
    <row r="15" spans="1:6" ht="55.2" x14ac:dyDescent="0.25">
      <c r="A15" s="22" t="s">
        <v>13</v>
      </c>
      <c r="B15" s="20" t="s">
        <v>20</v>
      </c>
      <c r="C15" s="30" t="s">
        <v>34</v>
      </c>
      <c r="D15" s="18" t="s">
        <v>53</v>
      </c>
      <c r="E15" s="11"/>
      <c r="F15" s="12"/>
    </row>
    <row r="16" spans="1:6" ht="27.6" x14ac:dyDescent="0.25">
      <c r="A16" s="22"/>
      <c r="B16" s="20" t="s">
        <v>27</v>
      </c>
      <c r="C16" s="33" t="s">
        <v>26</v>
      </c>
      <c r="D16" s="19" t="s">
        <v>46</v>
      </c>
      <c r="E16" s="11"/>
      <c r="F16" s="12"/>
    </row>
    <row r="17" spans="1:6" ht="27.6" x14ac:dyDescent="0.25">
      <c r="A17" s="22"/>
      <c r="B17" s="13" t="s">
        <v>16</v>
      </c>
      <c r="C17" s="34" t="s">
        <v>18</v>
      </c>
      <c r="D17" s="28" t="s">
        <v>49</v>
      </c>
      <c r="E17" s="12"/>
      <c r="F17" s="10"/>
    </row>
    <row r="18" spans="1:6" ht="27.6" x14ac:dyDescent="0.25">
      <c r="A18" s="22"/>
      <c r="B18" s="13" t="s">
        <v>15</v>
      </c>
      <c r="C18" s="35" t="s">
        <v>35</v>
      </c>
      <c r="D18" s="29" t="s">
        <v>50</v>
      </c>
      <c r="E18" s="12"/>
      <c r="F18" s="12"/>
    </row>
    <row r="19" spans="1:6" ht="55.2" x14ac:dyDescent="0.25">
      <c r="A19" s="22"/>
      <c r="B19" s="13" t="s">
        <v>24</v>
      </c>
      <c r="C19" s="36" t="s">
        <v>23</v>
      </c>
      <c r="D19" s="38" t="s">
        <v>47</v>
      </c>
      <c r="E19" s="12"/>
      <c r="F19" s="12"/>
    </row>
    <row r="20" spans="1:6" ht="55.2" x14ac:dyDescent="0.25">
      <c r="A20" s="22"/>
      <c r="B20" s="13" t="s">
        <v>10</v>
      </c>
      <c r="C20" s="34" t="s">
        <v>31</v>
      </c>
      <c r="D20" s="28" t="s">
        <v>48</v>
      </c>
      <c r="E20" s="12"/>
      <c r="F20" s="12"/>
    </row>
    <row r="21" spans="1:6" ht="55.2" x14ac:dyDescent="0.25">
      <c r="A21" s="21" t="s">
        <v>9</v>
      </c>
      <c r="B21" s="14" t="s">
        <v>11</v>
      </c>
      <c r="C21" s="37" t="s">
        <v>25</v>
      </c>
      <c r="D21" s="16" t="s">
        <v>51</v>
      </c>
      <c r="E21" s="7"/>
      <c r="F21" s="7"/>
    </row>
    <row r="22" spans="1:6" ht="27.6" x14ac:dyDescent="0.25">
      <c r="A22" s="21"/>
      <c r="B22" s="14" t="s">
        <v>12</v>
      </c>
      <c r="C22" s="31" t="s">
        <v>14</v>
      </c>
      <c r="D22" s="16" t="s">
        <v>52</v>
      </c>
      <c r="E22" s="7"/>
      <c r="F22" s="7"/>
    </row>
  </sheetData>
  <mergeCells count="6">
    <mergeCell ref="A8:A14"/>
    <mergeCell ref="A21:A22"/>
    <mergeCell ref="A15:A20"/>
    <mergeCell ref="B10:B12"/>
    <mergeCell ref="B13:B14"/>
    <mergeCell ref="B8:B9"/>
  </mergeCells>
  <dataValidations count="1">
    <dataValidation type="list" allowBlank="1" showInputMessage="1" showErrorMessage="1" sqref="E8:E22" xr:uid="{00000000-0002-0000-0000-000000000000}">
      <formula1>"Met,Not Met"</formula1>
    </dataValidation>
  </dataValidations>
  <pageMargins left="0.25" right="0.25" top="0.5" bottom="0.75" header="0.3" footer="0.05"/>
  <pageSetup scale="62" fitToHeight="0" orientation="landscape"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CoCM Fidelity Checklist</vt:lpstr>
      <vt:lpstr>'CoCM Fidelity Checklist'!Print_Area</vt:lpstr>
      <vt:lpstr>'CoCM Fidelity Checklist'!Print_Titles</vt:lpstr>
    </vt:vector>
  </TitlesOfParts>
  <Company>University of Michigan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Milad, Marina</dc:creator>
  <cp:lastModifiedBy>Amy Wales</cp:lastModifiedBy>
  <cp:lastPrinted>2020-08-26T13:56:42Z</cp:lastPrinted>
  <dcterms:created xsi:type="dcterms:W3CDTF">2020-06-02T12:30:35Z</dcterms:created>
  <dcterms:modified xsi:type="dcterms:W3CDTF">2020-08-26T14:07:29Z</dcterms:modified>
</cp:coreProperties>
</file>